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Капитальный ремонт\"/>
    </mc:Choice>
  </mc:AlternateContent>
  <xr:revisionPtr revIDLastSave="0" documentId="13_ncr:1_{40818FE7-18C1-4F84-BCE5-7535DBBFBEC5}" xr6:coauthVersionLast="45" xr6:coauthVersionMax="45" xr10:uidLastSave="{00000000-0000-0000-0000-000000000000}"/>
  <bookViews>
    <workbookView xWindow="390" yWindow="390" windowWidth="27435" windowHeight="15075" xr2:uid="{00000000-000D-0000-FFFF-FFFF00000000}"/>
  </bookViews>
  <sheets>
    <sheet name="Совершенные операции" sheetId="1" r:id="rId1"/>
    <sheet name="Лист1" sheetId="2" state="hidden" r:id="rId2"/>
  </sheets>
  <definedNames>
    <definedName name="Зачисление">Лист1!$A$2:$A$10</definedName>
    <definedName name="зачисления">Лист1!$A$2:$A$11</definedName>
    <definedName name="Списание">Лист1!$B$2:$B$10</definedName>
  </definedNames>
  <calcPr calcId="0"/>
</workbook>
</file>

<file path=xl/sharedStrings.xml><?xml version="1.0" encoding="utf-8"?>
<sst xmlns="http://schemas.openxmlformats.org/spreadsheetml/2006/main" count="43" uniqueCount="39">
  <si>
    <t>№</t>
  </si>
  <si>
    <t xml:space="preserve">Адрес многоквартирного дома, собственники которого формируют фонд капитального ремонта на специальном счете </t>
  </si>
  <si>
    <t>Сведения о совершенных операциях по зачислению и списанию денежных средств на специальный счет
п. 11.3 приказа № 74/114/пр</t>
  </si>
  <si>
    <t xml:space="preserve">Отчетный период  (квартал ) </t>
  </si>
  <si>
    <t>Статус</t>
  </si>
  <si>
    <t xml:space="preserve">Размер остатка денежных средств на начало периода </t>
  </si>
  <si>
    <t xml:space="preserve">Размер остатка денежных средств на конец периода </t>
  </si>
  <si>
    <t>Операция зачисления
Источник денежных средств</t>
  </si>
  <si>
    <t>Дата операции по зачисленнию денежных средств
(необязательное поле)</t>
  </si>
  <si>
    <t>Размер зачисленных денежных средств</t>
  </si>
  <si>
    <t>Операция списания 
Назначение списанных денежных средств</t>
  </si>
  <si>
    <t>Дата операции по списанию денежных средств
(необязательное поле)</t>
  </si>
  <si>
    <t xml:space="preserve">Размер списанных денежных средств </t>
  </si>
  <si>
    <t>3 квартал 2024</t>
  </si>
  <si>
    <t>Размещён</t>
  </si>
  <si>
    <t>2 квартал 2024</t>
  </si>
  <si>
    <t>1 квартал 2024</t>
  </si>
  <si>
    <t>зачисления</t>
  </si>
  <si>
    <t>Списание</t>
  </si>
  <si>
    <t>1. Взносы на капитальный ремонт, уплаченные собственниками помещений в многоквартирном доме</t>
  </si>
  <si>
    <t>1. Оплаты услуг и (или) работ по капитальному ремонту общего имущества в многоквартирном доме</t>
  </si>
  <si>
    <t>2. Пени, уплаченные собственниками помещений в многоквартирном доме в связи с ненадлежащим исполнением ими обязанности по уплате взносов на капитальный ремонт</t>
  </si>
  <si>
    <t>2. Разработка проектной документации</t>
  </si>
  <si>
    <t>3. Проценты, начисленные за пользование денежными средствами, находящимися на специальном счете</t>
  </si>
  <si>
    <t>3. Оплата услуг по строительному контролю</t>
  </si>
  <si>
    <t>4. Перечисление денежных средств с иного счета, открытого в целях формирования фонда капитального ремонта многоквартирного дома</t>
  </si>
  <si>
    <t>4. Внесение денежных средств на специальный депозит</t>
  </si>
  <si>
    <t>5. Доходы от передачи в пользования объектов общего имущества в многоквартирном доме, средства товарищества собственников жилья, жилищного кооператива, в том числе доходы от хозяйственной деятельности товарищества собственников жилья, жилищного кооператива</t>
  </si>
  <si>
    <t>5. Перечисление денежных средств на иной счет, открытого в целях формирования фонда капитального ремонта многоквартирного дома</t>
  </si>
  <si>
    <t>6. Перечисление кредитных и (или) заемных средств, привлеченных на проведение капитального ремонта общего имущества многоквартирного дома</t>
  </si>
  <si>
    <t>6. Оплата работ по сносу или реконструкции многоквартирного дома</t>
  </si>
  <si>
    <t>7. Возврат средств, внесенных в счет оплаты услуг и (или) работ по капитальному ремонту общего имущества в многоквартирном доме, разработки проектной документации, строительного контроля</t>
  </si>
  <si>
    <t>7. Распределение денежных средств между собственниками помещений в многоквартирном доме</t>
  </si>
  <si>
    <t>8. Возврат денежных средств, размещенных на специальном депозите</t>
  </si>
  <si>
    <t>8. Возврат ошибочного платежа</t>
  </si>
  <si>
    <t>9. Ошибочный платеж</t>
  </si>
  <si>
    <t>9. Списание комиссионного вознаграждения в соответствии с условиями договора банковского счета</t>
  </si>
  <si>
    <t>10. Перечисление субсидии на возмещение недополученного дохода</t>
  </si>
  <si>
    <t>644008, Омская обл, г. Омск, ул. Ленина, д. 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</si>
</sst>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0"/>
      <color theme="1"/>
      <name val="Times New Roman"/>
    </font>
    <font>
      <sz val="14"/>
      <color theme="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name val="Calibri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4506668294322"/>
        <bgColor indexed="64"/>
      </patternFill>
    </fill>
  </fills>
  <borders count="9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4" fillId="2" borderId="3" xfId="0" applyFont="1" applyFill="1" applyBorder="1" applyAlignment="1">
      <alignment horizontal="center" vertical="center" wrapText="1"/>
    </xf>
    <xf numFmtId="0" fontId="0" fillId="0" borderId="8" xfId="0" applyBorder="1"/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E4" sqref="E4"/>
    </sheetView>
  </sheetViews>
  <sheetFormatPr defaultColWidth="9" defaultRowHeight="15.75" x14ac:dyDescent="0.25"/>
  <cols>
    <col min="1" max="1" width="5" style="9" customWidth="1"/>
    <col min="2" max="2" width="70.7109375" style="9" customWidth="1"/>
    <col min="3" max="4" width="18.7109375" style="9" customWidth="1"/>
    <col min="5" max="6" width="22.7109375" style="9" customWidth="1"/>
    <col min="7" max="7" width="50.7109375" style="9" customWidth="1"/>
    <col min="8" max="9" width="22.7109375" style="9" customWidth="1"/>
    <col min="10" max="10" width="50.7109375" style="9" customWidth="1"/>
    <col min="11" max="12" width="22.7109375" style="9" customWidth="1"/>
    <col min="13" max="13" width="9.140625" style="9" customWidth="1"/>
    <col min="14" max="15" width="9" style="9" customWidth="1"/>
    <col min="16" max="16384" width="9" style="9"/>
  </cols>
  <sheetData>
    <row r="1" spans="1:13" s="1" customFormat="1" ht="45" customHeight="1" x14ac:dyDescent="0.25">
      <c r="A1" s="10" t="s">
        <v>0</v>
      </c>
      <c r="B1" s="12" t="s">
        <v>1</v>
      </c>
      <c r="C1" s="14" t="s">
        <v>2</v>
      </c>
      <c r="D1" s="15"/>
      <c r="E1" s="15"/>
      <c r="F1" s="15"/>
      <c r="G1" s="15"/>
      <c r="H1" s="15"/>
      <c r="I1" s="15"/>
      <c r="J1" s="15"/>
      <c r="K1" s="15"/>
      <c r="L1" s="16"/>
      <c r="M1" s="5"/>
    </row>
    <row r="2" spans="1:13" s="1" customFormat="1" ht="76.150000000000006" customHeight="1" x14ac:dyDescent="0.25">
      <c r="A2" s="11"/>
      <c r="B2" s="13"/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  <c r="I2" s="3" t="s">
        <v>9</v>
      </c>
      <c r="J2" s="2" t="s">
        <v>10</v>
      </c>
      <c r="K2" s="4" t="s">
        <v>11</v>
      </c>
      <c r="L2" s="3" t="s">
        <v>12</v>
      </c>
      <c r="M2" s="5"/>
    </row>
    <row r="3" spans="1:13" x14ac:dyDescent="0.25">
      <c r="A3">
        <v>1</v>
      </c>
      <c r="B3" t="s">
        <v>38</v>
      </c>
      <c r="C3" t="s">
        <v>13</v>
      </c>
      <c r="D3" t="s">
        <v>14</v>
      </c>
      <c r="E3">
        <v>1000</v>
      </c>
      <c r="F3">
        <v>1000</v>
      </c>
    </row>
    <row r="4" spans="1:13" x14ac:dyDescent="0.25">
      <c r="A4">
        <v>2</v>
      </c>
      <c r="B4" t="s">
        <v>38</v>
      </c>
      <c r="C4" t="s">
        <v>15</v>
      </c>
      <c r="D4" t="s">
        <v>14</v>
      </c>
      <c r="E4">
        <v>1000</v>
      </c>
      <c r="F4">
        <v>1000</v>
      </c>
    </row>
    <row r="5" spans="1:13" x14ac:dyDescent="0.25">
      <c r="A5">
        <v>3</v>
      </c>
      <c r="B5" t="s">
        <v>38</v>
      </c>
      <c r="C5" t="s">
        <v>16</v>
      </c>
      <c r="D5" t="s">
        <v>14</v>
      </c>
      <c r="E5">
        <v>1000</v>
      </c>
      <c r="F5">
        <v>1000</v>
      </c>
    </row>
    <row r="6" spans="1:13" x14ac:dyDescent="0.25">
      <c r="A6"/>
      <c r="B6"/>
      <c r="C6"/>
      <c r="D6"/>
      <c r="E6"/>
      <c r="F6"/>
    </row>
    <row r="7" spans="1:13" x14ac:dyDescent="0.25">
      <c r="A7"/>
      <c r="B7"/>
      <c r="C7"/>
      <c r="D7"/>
      <c r="E7"/>
      <c r="F7"/>
    </row>
    <row r="8" spans="1:13" x14ac:dyDescent="0.25">
      <c r="A8"/>
      <c r="B8"/>
      <c r="C8"/>
      <c r="D8"/>
      <c r="E8"/>
      <c r="F8"/>
    </row>
    <row r="9" spans="1:13" x14ac:dyDescent="0.25">
      <c r="A9"/>
      <c r="B9"/>
      <c r="C9"/>
      <c r="D9"/>
      <c r="E9"/>
      <c r="F9"/>
    </row>
    <row r="10" spans="1:13" x14ac:dyDescent="0.25">
      <c r="A10"/>
      <c r="B10"/>
      <c r="C10"/>
      <c r="D10"/>
      <c r="E10"/>
      <c r="F10"/>
    </row>
    <row r="11" spans="1:13" x14ac:dyDescent="0.25">
      <c r="A11"/>
      <c r="B11"/>
      <c r="C11"/>
      <c r="D11"/>
      <c r="E11"/>
      <c r="F11"/>
    </row>
    <row r="12" spans="1:13" ht="18" customHeight="1" x14ac:dyDescent="0.25"/>
    <row r="26" ht="20.100000000000001" customHeight="1" x14ac:dyDescent="0.25"/>
  </sheetData>
  <mergeCells count="3">
    <mergeCell ref="A1:A2"/>
    <mergeCell ref="B1:B2"/>
    <mergeCell ref="C1:L1"/>
  </mergeCells>
  <dataValidations count="2">
    <dataValidation type="list" allowBlank="1" showInputMessage="1" showErrorMessage="1" sqref="G489:G1048576" xr:uid="{00000000-0002-0000-0000-000000000000}">
      <formula1>зачисления</formula1>
    </dataValidation>
    <dataValidation type="list" allowBlank="1" sqref="J489:J1048576" xr:uid="{00000000-0002-0000-0000-000001000000}">
      <formula1>Списание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>
      <selection activeCell="A6" sqref="A6"/>
    </sheetView>
  </sheetViews>
  <sheetFormatPr defaultColWidth="9" defaultRowHeight="15" x14ac:dyDescent="0.25"/>
  <cols>
    <col min="1" max="1" width="5" style="6" customWidth="1"/>
    <col min="2" max="2" width="60.42578125" style="6" customWidth="1"/>
    <col min="3" max="4" width="9" style="6" customWidth="1"/>
    <col min="5" max="16384" width="9" style="6"/>
  </cols>
  <sheetData>
    <row r="1" spans="1:2" ht="63" customHeight="1" x14ac:dyDescent="0.25">
      <c r="A1" s="7" t="s">
        <v>17</v>
      </c>
      <c r="B1" s="7" t="s">
        <v>18</v>
      </c>
    </row>
    <row r="2" spans="1:2" ht="318.75" customHeight="1" x14ac:dyDescent="0.25">
      <c r="A2" s="8" t="s">
        <v>19</v>
      </c>
      <c r="B2" s="8" t="s">
        <v>20</v>
      </c>
    </row>
    <row r="3" spans="1:2" ht="409.5" customHeight="1" x14ac:dyDescent="0.25">
      <c r="A3" s="8" t="s">
        <v>21</v>
      </c>
      <c r="B3" s="8" t="s">
        <v>22</v>
      </c>
    </row>
    <row r="4" spans="1:2" ht="331.5" customHeight="1" x14ac:dyDescent="0.25">
      <c r="A4" s="8" t="s">
        <v>23</v>
      </c>
      <c r="B4" s="8" t="s">
        <v>24</v>
      </c>
    </row>
    <row r="5" spans="1:2" ht="409.5" customHeight="1" x14ac:dyDescent="0.25">
      <c r="A5" s="8" t="s">
        <v>25</v>
      </c>
      <c r="B5" s="8" t="s">
        <v>26</v>
      </c>
    </row>
    <row r="6" spans="1:2" ht="409.5" customHeight="1" x14ac:dyDescent="0.25">
      <c r="A6" s="8" t="s">
        <v>27</v>
      </c>
      <c r="B6" s="8" t="s">
        <v>28</v>
      </c>
    </row>
    <row r="7" spans="1:2" ht="409.5" customHeight="1" x14ac:dyDescent="0.25">
      <c r="A7" s="8" t="s">
        <v>29</v>
      </c>
      <c r="B7" s="8" t="s">
        <v>30</v>
      </c>
    </row>
    <row r="8" spans="1:2" ht="409.5" customHeight="1" x14ac:dyDescent="0.25">
      <c r="A8" s="8" t="s">
        <v>31</v>
      </c>
      <c r="B8" s="8" t="s">
        <v>32</v>
      </c>
    </row>
    <row r="9" spans="1:2" ht="216.75" customHeight="1" x14ac:dyDescent="0.25">
      <c r="A9" s="8" t="s">
        <v>33</v>
      </c>
      <c r="B9" s="8" t="s">
        <v>34</v>
      </c>
    </row>
    <row r="10" spans="1:2" ht="76.5" customHeight="1" x14ac:dyDescent="0.25">
      <c r="A10" s="8" t="s">
        <v>35</v>
      </c>
      <c r="B10" s="8" t="s">
        <v>36</v>
      </c>
    </row>
    <row r="11" spans="1:2" ht="204" customHeight="1" x14ac:dyDescent="0.25">
      <c r="A11" s="8" t="s">
        <v>37</v>
      </c>
    </row>
  </sheetData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Совершенные операции</vt:lpstr>
      <vt:lpstr>Лист1</vt:lpstr>
      <vt:lpstr>Зачисление</vt:lpstr>
      <vt:lpstr>зачисления</vt:lpstr>
      <vt:lpstr>Списание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2015-06-05T18:17:00Z</dcterms:created>
  <dcterms:modified xsi:type="dcterms:W3CDTF">2026-03-02T06:20:16Z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